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3-2025" sheetId="1" r:id="rId1"/>
  </sheets>
  <definedNames>
    <definedName name="_xlnm.Print_Area" localSheetId="0">'2023-2025'!$A$1:$D$33</definedName>
  </definedNames>
  <calcPr fullCalcOnLoad="1"/>
</workbook>
</file>

<file path=xl/sharedStrings.xml><?xml version="1.0" encoding="utf-8"?>
<sst xmlns="http://schemas.openxmlformats.org/spreadsheetml/2006/main" count="29" uniqueCount="20">
  <si>
    <t>Городское поселение "Город Киров"</t>
  </si>
  <si>
    <t>в рублях</t>
  </si>
  <si>
    <t>сумма</t>
  </si>
  <si>
    <t>Наименование поселения</t>
  </si>
  <si>
    <t>итого по поселениям</t>
  </si>
  <si>
    <t>к решению Районной Думы</t>
  </si>
  <si>
    <t>Приложение №12</t>
  </si>
  <si>
    <t>2024 год</t>
  </si>
  <si>
    <t>Приложения №12</t>
  </si>
  <si>
    <t>2025 год</t>
  </si>
  <si>
    <t>Таблица 4</t>
  </si>
  <si>
    <t>№245 от 21.12.2023</t>
  </si>
  <si>
    <t>Распределение иных межбюджетных трансфертов на финансовое обеспечение расходных обязательств муниципальных образований Кировского района на 2024 год и на плановый период 2025 и 2026 годов</t>
  </si>
  <si>
    <t>Распределение межбюджетных трансфертов бюджетам поселений Кировского района на 2024 год и на плановый период 2025 и 2026 годов</t>
  </si>
  <si>
    <t>2026 год</t>
  </si>
  <si>
    <t xml:space="preserve">Сельское поселение "Деревня Гавриловка" </t>
  </si>
  <si>
    <t>Таблица 5</t>
  </si>
  <si>
    <t>Распределение иных межбюджетныых трансфертов на улучшение условий функционирования  фельдшерско-акушерских пунктов  на 2024 год и на плановый период 2025 и 2026 годов</t>
  </si>
  <si>
    <t>Приложение №5</t>
  </si>
  <si>
    <t>№ 257 от 25.01.2024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</si>
</sst>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2" fillId="30" borderId="0" xfId="52" applyFont="1" applyFill="1" applyAlignment="1">
      <alignment horizontal="right"/>
      <protection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3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3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3" xfId="0" applyFont="1" applyFill="1" applyBorder="1" applyAlignment="1">
      <alignment/>
    </xf>
    <xf numFmtId="4" fontId="3" fillId="30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3.75390625" style="1" customWidth="1"/>
    <col min="2" max="2" width="15.375" style="1" customWidth="1"/>
    <col min="3" max="4" width="11.75390625" style="1" customWidth="1"/>
    <col min="6" max="6" width="9.125" style="0" customWidth="1"/>
    <col min="7" max="7" width="8.875" style="0" customWidth="1"/>
  </cols>
  <sheetData>
    <row r="1" ht="12.75">
      <c r="D1" s="2" t="s">
        <v>18</v>
      </c>
    </row>
    <row r="2" ht="12.75">
      <c r="D2" s="2" t="s">
        <v>5</v>
      </c>
    </row>
    <row r="3" ht="12.75">
      <c r="D3" s="16" t="s">
        <v>19</v>
      </c>
    </row>
    <row r="4" ht="15" customHeight="1"/>
    <row r="5" ht="12.75">
      <c r="D5" s="2" t="s">
        <v>6</v>
      </c>
    </row>
    <row r="6" ht="12.75">
      <c r="D6" s="2" t="s">
        <v>5</v>
      </c>
    </row>
    <row r="7" ht="12.75">
      <c r="D7" s="2" t="s">
        <v>11</v>
      </c>
    </row>
    <row r="8" ht="15" customHeight="1"/>
    <row r="9" spans="1:4" ht="56.25" customHeight="1">
      <c r="A9" s="44" t="s">
        <v>13</v>
      </c>
      <c r="B9" s="44"/>
      <c r="C9" s="44"/>
      <c r="D9" s="44"/>
    </row>
    <row r="11" spans="1:4" ht="15">
      <c r="A11" s="24"/>
      <c r="B11" s="24"/>
      <c r="C11" s="24"/>
      <c r="D11" s="25" t="s">
        <v>10</v>
      </c>
    </row>
    <row r="12" spans="1:4" ht="15">
      <c r="A12" s="24"/>
      <c r="B12" s="24"/>
      <c r="C12" s="24"/>
      <c r="D12" s="25" t="s">
        <v>8</v>
      </c>
    </row>
    <row r="13" spans="1:4" ht="47.25" customHeight="1">
      <c r="A13" s="38" t="s">
        <v>17</v>
      </c>
      <c r="B13" s="38"/>
      <c r="C13" s="38"/>
      <c r="D13" s="38"/>
    </row>
    <row r="14" spans="1:4" ht="9" customHeight="1">
      <c r="A14" s="23"/>
      <c r="B14" s="23"/>
      <c r="C14" s="23"/>
      <c r="D14" s="23"/>
    </row>
    <row r="15" spans="1:4" ht="15.75" thickBot="1">
      <c r="A15" s="26"/>
      <c r="B15" s="25"/>
      <c r="D15" s="25" t="s">
        <v>1</v>
      </c>
    </row>
    <row r="16" spans="1:4" ht="15.75">
      <c r="A16" s="40" t="s">
        <v>3</v>
      </c>
      <c r="B16" s="45" t="s">
        <v>2</v>
      </c>
      <c r="C16" s="45"/>
      <c r="D16" s="46"/>
    </row>
    <row r="17" spans="1:4" ht="15.75" customHeight="1" thickBot="1">
      <c r="A17" s="41"/>
      <c r="B17" s="11" t="s">
        <v>7</v>
      </c>
      <c r="C17" s="11" t="s">
        <v>9</v>
      </c>
      <c r="D17" s="12" t="s">
        <v>14</v>
      </c>
    </row>
    <row r="18" spans="1:4" ht="16.5" customHeight="1">
      <c r="A18" s="27"/>
      <c r="B18" s="28"/>
      <c r="C18" s="29"/>
      <c r="D18" s="29"/>
    </row>
    <row r="19" spans="1:4" ht="16.5" customHeight="1">
      <c r="A19" s="32" t="s">
        <v>15</v>
      </c>
      <c r="B19" s="30">
        <v>400000</v>
      </c>
      <c r="C19" s="31"/>
      <c r="D19" s="31"/>
    </row>
    <row r="20" spans="1:4" ht="15.75" thickBot="1">
      <c r="A20" s="32"/>
      <c r="B20" s="13"/>
      <c r="C20" s="5"/>
      <c r="D20" s="5"/>
    </row>
    <row r="21" spans="1:4" s="37" customFormat="1" ht="16.5" thickBot="1">
      <c r="A21" s="33" t="s">
        <v>4</v>
      </c>
      <c r="B21" s="34">
        <f>SUM(B18:B20)</f>
        <v>400000</v>
      </c>
      <c r="C21" s="35">
        <f>SUM(C18:C20)</f>
        <v>0</v>
      </c>
      <c r="D21" s="36">
        <f>SUM(D18:D20)</f>
        <v>0</v>
      </c>
    </row>
    <row r="23" ht="12.75">
      <c r="D23" s="2" t="s">
        <v>16</v>
      </c>
    </row>
    <row r="24" ht="12.75">
      <c r="D24" s="2" t="s">
        <v>8</v>
      </c>
    </row>
    <row r="25" spans="1:4" ht="46.5" customHeight="1">
      <c r="A25" s="38" t="s">
        <v>12</v>
      </c>
      <c r="B25" s="38"/>
      <c r="C25" s="38"/>
      <c r="D25" s="38"/>
    </row>
    <row r="26" spans="1:2" ht="16.5">
      <c r="A26" s="3"/>
      <c r="B26" s="3"/>
    </row>
    <row r="27" spans="1:4" ht="17.25" thickBot="1">
      <c r="A27" s="3"/>
      <c r="B27" s="39" t="s">
        <v>1</v>
      </c>
      <c r="C27" s="39"/>
      <c r="D27" s="39"/>
    </row>
    <row r="28" spans="1:4" ht="15">
      <c r="A28" s="40" t="s">
        <v>3</v>
      </c>
      <c r="B28" s="42" t="s">
        <v>2</v>
      </c>
      <c r="C28" s="42"/>
      <c r="D28" s="43"/>
    </row>
    <row r="29" spans="1:4" ht="15.75" thickBot="1">
      <c r="A29" s="41"/>
      <c r="B29" s="11" t="s">
        <v>7</v>
      </c>
      <c r="C29" s="11" t="s">
        <v>9</v>
      </c>
      <c r="D29" s="12" t="s">
        <v>14</v>
      </c>
    </row>
    <row r="30" spans="1:4" ht="15">
      <c r="A30" s="17"/>
      <c r="B30" s="4"/>
      <c r="C30" s="9"/>
      <c r="D30" s="18"/>
    </row>
    <row r="31" spans="1:4" ht="15">
      <c r="A31" s="21" t="s">
        <v>0</v>
      </c>
      <c r="B31" s="13">
        <v>3000000</v>
      </c>
      <c r="C31" s="5"/>
      <c r="D31" s="22">
        <v>0</v>
      </c>
    </row>
    <row r="32" spans="1:4" ht="15.75" thickBot="1">
      <c r="A32" s="19"/>
      <c r="B32" s="14"/>
      <c r="C32" s="6"/>
      <c r="D32" s="20"/>
    </row>
    <row r="33" spans="1:4" ht="16.5" thickBot="1">
      <c r="A33" s="7" t="s">
        <v>4</v>
      </c>
      <c r="B33" s="15">
        <f>SUM(B31:B32)</f>
        <v>3000000</v>
      </c>
      <c r="C33" s="10">
        <f>SUM(C31:C32)</f>
        <v>0</v>
      </c>
      <c r="D33" s="8">
        <f>SUM(D31:D32)</f>
        <v>0</v>
      </c>
    </row>
  </sheetData>
  <sheetProtection/>
  <mergeCells count="8">
    <mergeCell ref="A25:D25"/>
    <mergeCell ref="B27:D27"/>
    <mergeCell ref="A28:A29"/>
    <mergeCell ref="B28:D28"/>
    <mergeCell ref="A9:D9"/>
    <mergeCell ref="A13:D13"/>
    <mergeCell ref="A16:A17"/>
    <mergeCell ref="B16:D16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Kab55-3</cp:lastModifiedBy>
  <cp:lastPrinted>2023-07-19T07:24:09Z</cp:lastPrinted>
  <dcterms:created xsi:type="dcterms:W3CDTF">2005-12-06T12:43:00Z</dcterms:created>
  <dcterms:modified xsi:type="dcterms:W3CDTF">2024-01-30T05:56:09Z</dcterms:modified>
  <cp:category/>
  <cp:version/>
  <cp:contentType/>
  <cp:contentStatus/>
</cp:coreProperties>
</file>